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<sst xmlns="http://schemas.openxmlformats.org/spreadsheetml/2006/main" count="19" uniqueCount="13">
  <si>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- BUGETUL LOCAL -</t>
  </si>
  <si>
    <t>sursa: excedent</t>
  </si>
  <si>
    <t xml:space="preserve">mii lei </t>
  </si>
  <si>
    <t>Valoare totala</t>
  </si>
  <si>
    <t>TOTAL GENERAL</t>
  </si>
  <si>
    <t xml:space="preserve"> </t>
  </si>
  <si>
    <t>Cap. 51.02 (Autorități publice și acțiuni externe)</t>
  </si>
  <si>
    <t>Reabilitare Sediu Primăria Municipiului Craiova strada A.I. Cuza nr. 7</t>
  </si>
  <si>
    <t>TOTAL CAP. 51.02.01.03 (Autorități executive)</t>
  </si>
  <si>
    <t xml:space="preserve">       PROGRAM DE INVESTITII  PUBLICE  2024</t>
  </si>
  <si>
    <t>Anexa 72 la HCL nr. 44/12.02.2024</t>
  </si>
  <si>
    <t>Președinte de ședință,</t>
  </si>
  <si>
    <t>Lucian-Costin Dindirică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</si>
</sst>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</numFmts>
  <fonts count="6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b/>
      <u val="single"/>
      <sz val="15"/>
      <name val="Times New Roman"/>
      <family val="1"/>
    </font>
    <font>
      <b/>
      <sz val="14"/>
      <name val="Arial"/>
      <family val="2"/>
    </font>
    <font>
      <b/>
      <u val="single"/>
      <sz val="14"/>
      <name val="Arial"/>
      <family val="2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3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0" borderId="2" applyNumberFormat="0" applyFill="0" applyAlignment="0" applyProtection="0"/>
    <xf numFmtId="0" fontId="55" fillId="28" borderId="0" applyNumberFormat="0" applyBorder="0" applyAlignment="0" applyProtection="0"/>
    <xf numFmtId="0" fontId="56" fillId="27" borderId="3" applyNumberFormat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3" fontId="11" fillId="34" borderId="11" xfId="0" applyNumberFormat="1" applyFont="1" applyFill="1" applyBorder="1" applyAlignment="1">
      <alignment vertical="center" wrapText="1"/>
    </xf>
    <xf numFmtId="37" fontId="12" fillId="35" borderId="12" xfId="0" applyNumberFormat="1" applyFont="1" applyFill="1" applyBorder="1" applyAlignment="1">
      <alignment vertical="center"/>
    </xf>
    <xf numFmtId="0" fontId="6" fillId="36" borderId="13" xfId="0" applyFont="1" applyFill="1" applyBorder="1" applyAlignment="1">
      <alignment/>
    </xf>
    <xf numFmtId="0" fontId="13" fillId="36" borderId="14" xfId="0" applyFont="1" applyFill="1" applyBorder="1" applyAlignment="1">
      <alignment horizontal="center" vertical="center"/>
    </xf>
    <xf numFmtId="37" fontId="14" fillId="36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/>
    </xf>
    <xf numFmtId="4" fontId="18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4" fontId="17" fillId="0" borderId="0" xfId="0" applyNumberFormat="1" applyFont="1" applyBorder="1" applyAlignment="1">
      <alignment horizontal="left"/>
    </xf>
    <xf numFmtId="4" fontId="2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/>
    </xf>
    <xf numFmtId="4" fontId="21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" fontId="27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3" fontId="3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32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6" fillId="0" borderId="0" xfId="0" applyFont="1" applyBorder="1" applyAlignment="1">
      <alignment horizontal="justify"/>
    </xf>
    <xf numFmtId="0" fontId="10" fillId="0" borderId="11" xfId="0" applyFont="1" applyBorder="1" applyAlignment="1">
      <alignment vertical="center" wrapText="1"/>
    </xf>
    <xf numFmtId="0" fontId="7" fillId="35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9"/>
  <sheetViews>
    <sheetView tabSelected="1" zoomScalePageLayoutView="0" workbookViewId="0" topLeftCell="A4">
      <selection activeCell="G13" sqref="G13"/>
    </sheetView>
  </sheetViews>
  <sheetFormatPr defaultColWidth="11.57421875" defaultRowHeight="15"/>
  <cols>
    <col min="1" max="1" width="21.140625" style="1" customWidth="1"/>
    <col min="2" max="2" width="56.57421875" style="1" customWidth="1"/>
    <col min="3" max="3" width="13.28125" style="1" customWidth="1"/>
    <col min="4" max="247" width="8.8515625" style="0" customWidth="1"/>
  </cols>
  <sheetData>
    <row r="1" spans="1:4" ht="12.75" customHeight="1">
      <c r="A1" s="51" t="s">
        <v>10</v>
      </c>
      <c r="B1" s="51"/>
      <c r="C1" s="51"/>
      <c r="D1" s="48"/>
    </row>
    <row r="2" spans="1:4" ht="12.75" customHeight="1">
      <c r="A2" s="57"/>
      <c r="B2" s="57"/>
      <c r="C2" s="57"/>
      <c r="D2" s="57"/>
    </row>
    <row r="3" spans="1:4" ht="12.75" customHeight="1">
      <c r="A3" s="48"/>
      <c r="B3" s="48"/>
      <c r="C3" s="48"/>
      <c r="D3" s="49"/>
    </row>
    <row r="4" spans="1:4" ht="12.75" customHeight="1">
      <c r="A4" s="48"/>
      <c r="B4" s="48"/>
      <c r="C4" s="48"/>
      <c r="D4" s="49" t="s">
        <v>5</v>
      </c>
    </row>
    <row r="5" spans="1:3" ht="12.75" customHeight="1">
      <c r="A5" s="2"/>
      <c r="B5" s="2"/>
      <c r="C5" s="2"/>
    </row>
    <row r="6" spans="1:3" ht="12.75" customHeight="1">
      <c r="A6" s="2"/>
      <c r="B6" s="2"/>
      <c r="C6" s="2"/>
    </row>
    <row r="7" spans="1:3" ht="17.25" customHeight="1">
      <c r="A7" s="54" t="s">
        <v>9</v>
      </c>
      <c r="B7" s="54"/>
      <c r="C7" s="54"/>
    </row>
    <row r="8" spans="1:3" ht="18.75">
      <c r="A8" s="55" t="s">
        <v>0</v>
      </c>
      <c r="B8" s="55"/>
      <c r="C8" s="55"/>
    </row>
    <row r="9" spans="1:3" ht="18.75">
      <c r="A9" s="55" t="s">
        <v>1</v>
      </c>
      <c r="B9" s="55"/>
      <c r="C9" s="55"/>
    </row>
    <row r="10" spans="1:3" ht="18.75">
      <c r="A10" s="3"/>
      <c r="B10" s="3"/>
      <c r="C10" s="3"/>
    </row>
    <row r="11" spans="1:3" ht="13.5" customHeight="1">
      <c r="A11" s="4"/>
      <c r="B11" s="5"/>
      <c r="C11" s="6" t="s">
        <v>2</v>
      </c>
    </row>
    <row r="12" spans="1:3" ht="31.5" customHeight="1">
      <c r="A12" s="56" t="s">
        <v>6</v>
      </c>
      <c r="B12" s="56"/>
      <c r="C12" s="7" t="s">
        <v>3</v>
      </c>
    </row>
    <row r="13" spans="1:3" ht="36.75" customHeight="1">
      <c r="A13" s="59" t="s">
        <v>7</v>
      </c>
      <c r="B13" s="59"/>
      <c r="C13" s="8">
        <v>10941</v>
      </c>
    </row>
    <row r="14" spans="1:3" ht="24" customHeight="1">
      <c r="A14" s="60" t="s">
        <v>8</v>
      </c>
      <c r="B14" s="60"/>
      <c r="C14" s="9">
        <f>SUM(C13:C13)</f>
        <v>10941</v>
      </c>
    </row>
    <row r="15" spans="1:3" ht="34.5" customHeight="1">
      <c r="A15" s="10"/>
      <c r="B15" s="11" t="s">
        <v>4</v>
      </c>
      <c r="C15" s="12">
        <f>C14</f>
        <v>10941</v>
      </c>
    </row>
    <row r="16" spans="1:3" ht="18">
      <c r="A16" s="13"/>
      <c r="B16" s="14"/>
      <c r="C16" s="15"/>
    </row>
    <row r="17" spans="1:3" ht="18" customHeight="1">
      <c r="A17" s="52"/>
      <c r="B17" s="52"/>
      <c r="C17" s="52"/>
    </row>
    <row r="18" spans="1:4" ht="18">
      <c r="A18" s="53" t="s">
        <v>11</v>
      </c>
      <c r="B18" s="53"/>
      <c r="C18" s="53"/>
      <c r="D18" s="50"/>
    </row>
    <row r="19" spans="1:8" ht="18">
      <c r="A19" s="53" t="s">
        <v>12</v>
      </c>
      <c r="B19" s="53"/>
      <c r="C19" s="53"/>
      <c r="D19" s="1"/>
      <c r="H19" t="s">
        <v>5</v>
      </c>
    </row>
    <row r="20" spans="1:3" ht="15">
      <c r="A20" s="6"/>
      <c r="B20" s="17"/>
      <c r="C20" s="18"/>
    </row>
    <row r="21" spans="1:3" ht="15">
      <c r="A21" s="6"/>
      <c r="B21" s="17"/>
      <c r="C21" s="18"/>
    </row>
    <row r="22" spans="1:3" ht="15">
      <c r="A22" s="6"/>
      <c r="B22" s="47"/>
      <c r="C22" s="18"/>
    </row>
    <row r="23" spans="1:3" ht="15">
      <c r="A23" s="6"/>
      <c r="B23" s="47"/>
      <c r="C23" s="18"/>
    </row>
    <row r="24" spans="1:3" ht="15">
      <c r="A24" s="17"/>
      <c r="B24"/>
      <c r="C24"/>
    </row>
    <row r="25" spans="1:3" ht="15">
      <c r="A25" s="58"/>
      <c r="B25" s="58"/>
      <c r="C25" s="58"/>
    </row>
    <row r="26" spans="1:3" ht="15.75" customHeight="1">
      <c r="A26" s="16"/>
      <c r="B26" s="17"/>
      <c r="C26" s="18"/>
    </row>
    <row r="27" spans="1:3" ht="15" customHeight="1">
      <c r="A27" s="16"/>
      <c r="B27" s="17"/>
      <c r="C27" s="18"/>
    </row>
    <row r="28" spans="1:3" ht="15.75" customHeight="1">
      <c r="A28" s="16"/>
      <c r="B28" s="17"/>
      <c r="C28" s="18"/>
    </row>
    <row r="29" spans="1:3" ht="17.25" customHeight="1">
      <c r="A29" s="58"/>
      <c r="B29" s="58"/>
      <c r="C29" s="58"/>
    </row>
    <row r="30" spans="1:3" ht="15">
      <c r="A30" s="58"/>
      <c r="B30" s="58"/>
      <c r="C30" s="58"/>
    </row>
    <row r="31" spans="1:3" ht="15.75" customHeight="1">
      <c r="A31" s="4"/>
      <c r="B31" s="19"/>
      <c r="C31" s="20"/>
    </row>
    <row r="32" spans="1:3" ht="14.25" customHeight="1">
      <c r="A32" s="21"/>
      <c r="B32" s="17"/>
      <c r="C32" s="22"/>
    </row>
    <row r="33" spans="1:3" ht="16.5" customHeight="1">
      <c r="A33" s="6"/>
      <c r="B33" s="17"/>
      <c r="C33" s="17"/>
    </row>
    <row r="34" spans="1:3" ht="17.25" customHeight="1">
      <c r="A34" s="6"/>
      <c r="B34" s="17"/>
      <c r="C34" s="17"/>
    </row>
    <row r="35" spans="1:3" ht="15.75" customHeight="1">
      <c r="A35" s="4"/>
      <c r="B35" s="23"/>
      <c r="C35" s="24"/>
    </row>
    <row r="36" spans="1:3" ht="13.5" customHeight="1">
      <c r="A36" s="4"/>
      <c r="B36" s="2"/>
      <c r="C36" s="25"/>
    </row>
    <row r="37" spans="1:3" ht="16.5" customHeight="1">
      <c r="A37" s="26"/>
      <c r="B37"/>
      <c r="C37" s="27"/>
    </row>
    <row r="38" spans="1:3" ht="18" customHeight="1">
      <c r="A38" s="13"/>
      <c r="B38" s="14"/>
      <c r="C38" s="28"/>
    </row>
    <row r="39" spans="1:3" ht="14.25" customHeight="1">
      <c r="A39" s="13"/>
      <c r="B39" s="14"/>
      <c r="C39" s="28"/>
    </row>
    <row r="40" spans="1:3" ht="14.25" customHeight="1">
      <c r="A40" s="13"/>
      <c r="B40" s="14"/>
      <c r="C40" s="28"/>
    </row>
    <row r="41" spans="1:3" ht="14.25" customHeight="1">
      <c r="A41" s="13"/>
      <c r="B41" s="29"/>
      <c r="C41" s="28"/>
    </row>
    <row r="42" spans="1:3" ht="13.5" customHeight="1">
      <c r="A42" s="30"/>
      <c r="B42" s="29" t="s">
        <v>5</v>
      </c>
      <c r="C42" s="31"/>
    </row>
    <row r="43" spans="1:3" ht="16.5" customHeight="1">
      <c r="A43" s="32"/>
      <c r="B43" s="29"/>
      <c r="C43"/>
    </row>
    <row r="44" spans="1:3" ht="16.5" customHeight="1">
      <c r="A44" s="33"/>
      <c r="B44" t="s">
        <v>5</v>
      </c>
      <c r="C44"/>
    </row>
    <row r="45" spans="1:3" ht="16.5" customHeight="1">
      <c r="A45" s="13"/>
      <c r="B45" s="34"/>
      <c r="C45" s="35"/>
    </row>
    <row r="46" spans="1:3" ht="16.5" customHeight="1">
      <c r="A46" s="13"/>
      <c r="B46" s="36"/>
      <c r="C46" s="37"/>
    </row>
    <row r="47" spans="1:3" ht="16.5" customHeight="1">
      <c r="A47" s="13"/>
      <c r="B47" s="36"/>
      <c r="C47" s="37"/>
    </row>
    <row r="48" spans="1:3" ht="16.5" customHeight="1">
      <c r="A48" s="13"/>
      <c r="B48" s="36"/>
      <c r="C48" s="37"/>
    </row>
    <row r="49" spans="1:3" ht="16.5" customHeight="1">
      <c r="A49" s="13"/>
      <c r="B49" s="36" t="s">
        <v>5</v>
      </c>
      <c r="C49" s="37"/>
    </row>
    <row r="50" spans="1:3" ht="16.5" customHeight="1">
      <c r="A50" s="13"/>
      <c r="B50" s="36"/>
      <c r="C50" s="37"/>
    </row>
    <row r="51" spans="1:3" ht="16.5" customHeight="1">
      <c r="A51" s="13"/>
      <c r="B51" s="36"/>
      <c r="C51" s="37"/>
    </row>
    <row r="52" spans="1:3" ht="16.5" customHeight="1">
      <c r="A52" s="13"/>
      <c r="B52" s="36" t="s">
        <v>5</v>
      </c>
      <c r="C52" s="37"/>
    </row>
    <row r="53" spans="1:3" ht="16.5" customHeight="1">
      <c r="A53" s="13"/>
      <c r="B53" s="36"/>
      <c r="C53" s="37"/>
    </row>
    <row r="54" spans="1:3" ht="16.5" customHeight="1">
      <c r="A54" s="13"/>
      <c r="B54" s="36"/>
      <c r="C54" s="37"/>
    </row>
    <row r="55" spans="1:3" ht="16.5" customHeight="1">
      <c r="A55" s="13"/>
      <c r="B55" s="36"/>
      <c r="C55" s="37"/>
    </row>
    <row r="56" spans="1:3" ht="16.5" customHeight="1">
      <c r="A56" s="13"/>
      <c r="B56" s="36"/>
      <c r="C56" s="37"/>
    </row>
    <row r="57" spans="1:3" ht="16.5" customHeight="1">
      <c r="A57" s="13"/>
      <c r="B57" s="36"/>
      <c r="C57" s="37"/>
    </row>
    <row r="58" spans="1:3" ht="16.5" customHeight="1">
      <c r="A58" s="13"/>
      <c r="B58" s="36"/>
      <c r="C58" s="37"/>
    </row>
    <row r="59" spans="1:3" ht="16.5" customHeight="1">
      <c r="A59" s="13"/>
      <c r="B59" s="36"/>
      <c r="C59" s="37"/>
    </row>
    <row r="60" spans="1:3" ht="16.5" customHeight="1">
      <c r="A60" s="13"/>
      <c r="B60" s="36"/>
      <c r="C60" s="37"/>
    </row>
    <row r="61" spans="1:3" ht="16.5" customHeight="1">
      <c r="A61" s="13"/>
      <c r="B61" s="36"/>
      <c r="C61" s="37"/>
    </row>
    <row r="62" spans="1:3" ht="16.5" customHeight="1">
      <c r="A62" s="13"/>
      <c r="B62" s="36"/>
      <c r="C62" s="37"/>
    </row>
    <row r="63" spans="1:3" ht="16.5" customHeight="1">
      <c r="A63" s="13"/>
      <c r="B63" s="36"/>
      <c r="C63" s="37"/>
    </row>
    <row r="64" spans="1:3" ht="16.5" customHeight="1">
      <c r="A64" s="13"/>
      <c r="B64" s="36"/>
      <c r="C64" s="37"/>
    </row>
    <row r="65" spans="1:3" ht="16.5" customHeight="1">
      <c r="A65" s="13"/>
      <c r="B65" s="36"/>
      <c r="C65" s="37"/>
    </row>
    <row r="66" spans="1:3" ht="16.5" customHeight="1">
      <c r="A66" s="13"/>
      <c r="B66" s="36"/>
      <c r="C66" s="37"/>
    </row>
    <row r="67" spans="1:3" ht="16.5" customHeight="1">
      <c r="A67" s="13"/>
      <c r="B67" s="36"/>
      <c r="C67" s="37"/>
    </row>
    <row r="68" spans="1:3" ht="16.5" customHeight="1">
      <c r="A68" s="13"/>
      <c r="B68" s="36"/>
      <c r="C68" s="37"/>
    </row>
    <row r="69" spans="1:3" ht="16.5" customHeight="1">
      <c r="A69" s="13"/>
      <c r="B69" s="36"/>
      <c r="C69" s="37"/>
    </row>
    <row r="70" spans="1:3" ht="16.5" customHeight="1">
      <c r="A70" s="13"/>
      <c r="B70" s="36"/>
      <c r="C70" s="37"/>
    </row>
    <row r="71" spans="1:3" ht="16.5" customHeight="1">
      <c r="A71" s="13"/>
      <c r="B71" s="36"/>
      <c r="C71" s="37"/>
    </row>
    <row r="72" spans="1:3" ht="16.5" customHeight="1">
      <c r="A72" s="13"/>
      <c r="B72" s="36"/>
      <c r="C72" s="37"/>
    </row>
    <row r="73" spans="1:3" ht="16.5" customHeight="1">
      <c r="A73" s="13"/>
      <c r="B73" s="36"/>
      <c r="C73" s="37"/>
    </row>
    <row r="74" spans="1:3" ht="16.5" customHeight="1">
      <c r="A74" s="13"/>
      <c r="B74" s="36"/>
      <c r="C74" s="37"/>
    </row>
    <row r="75" spans="1:3" ht="16.5" customHeight="1">
      <c r="A75" s="13"/>
      <c r="B75" s="36"/>
      <c r="C75" s="37"/>
    </row>
    <row r="76" spans="1:3" ht="16.5" customHeight="1">
      <c r="A76" s="13"/>
      <c r="B76" s="36"/>
      <c r="C76" s="37"/>
    </row>
    <row r="77" spans="1:3" ht="16.5" customHeight="1">
      <c r="A77" s="13"/>
      <c r="B77" s="36"/>
      <c r="C77" s="37"/>
    </row>
    <row r="78" spans="1:3" ht="16.5" customHeight="1">
      <c r="A78" s="13"/>
      <c r="B78" s="36"/>
      <c r="C78" s="38"/>
    </row>
    <row r="79" spans="1:3" ht="16.5" customHeight="1">
      <c r="A79" s="13"/>
      <c r="B79" s="36"/>
      <c r="C79" s="38"/>
    </row>
    <row r="80" spans="1:3" ht="16.5" customHeight="1">
      <c r="A80" s="13"/>
      <c r="B80" s="36"/>
      <c r="C80" s="39"/>
    </row>
    <row r="81" spans="1:3" ht="16.5" customHeight="1">
      <c r="A81" s="13"/>
      <c r="B81" s="36"/>
      <c r="C81" s="38"/>
    </row>
    <row r="82" spans="1:3" ht="16.5" customHeight="1">
      <c r="A82" s="13"/>
      <c r="B82" s="14"/>
      <c r="C82" s="38"/>
    </row>
    <row r="83" spans="1:3" ht="16.5" customHeight="1">
      <c r="A83" s="40"/>
      <c r="B83" s="14"/>
      <c r="C83" s="15"/>
    </row>
    <row r="84" spans="1:3" ht="16.5" customHeight="1">
      <c r="A84" s="13"/>
      <c r="B84" s="14"/>
      <c r="C84" s="15"/>
    </row>
    <row r="85" spans="1:3" ht="16.5" customHeight="1">
      <c r="A85" s="13"/>
      <c r="C85" s="15"/>
    </row>
    <row r="86" spans="1:3" ht="16.5" customHeight="1">
      <c r="A86" s="41"/>
      <c r="B86" s="36"/>
      <c r="C86" s="28"/>
    </row>
    <row r="87" spans="1:3" ht="16.5" customHeight="1">
      <c r="A87" s="13"/>
      <c r="B87" s="36"/>
      <c r="C87" s="38"/>
    </row>
    <row r="88" spans="1:3" ht="16.5" customHeight="1">
      <c r="A88" s="13"/>
      <c r="B88" s="36"/>
      <c r="C88" s="38"/>
    </row>
    <row r="89" spans="1:3" ht="16.5" customHeight="1">
      <c r="A89" s="13"/>
      <c r="B89" s="36"/>
      <c r="C89" s="38"/>
    </row>
    <row r="90" spans="1:3" ht="16.5" customHeight="1">
      <c r="A90" s="13"/>
      <c r="B90" s="36"/>
      <c r="C90" s="38"/>
    </row>
    <row r="91" spans="1:3" ht="16.5" customHeight="1">
      <c r="A91" s="13"/>
      <c r="B91" s="36"/>
      <c r="C91" s="38"/>
    </row>
    <row r="92" spans="1:3" ht="16.5" customHeight="1">
      <c r="A92" s="13"/>
      <c r="B92" s="36"/>
      <c r="C92" s="38"/>
    </row>
    <row r="93" spans="1:3" ht="16.5" customHeight="1">
      <c r="A93" s="13"/>
      <c r="B93" s="36"/>
      <c r="C93" s="38"/>
    </row>
    <row r="94" spans="1:3" ht="16.5" customHeight="1">
      <c r="A94" s="13"/>
      <c r="B94" s="36"/>
      <c r="C94" s="38"/>
    </row>
    <row r="95" spans="1:3" ht="16.5" customHeight="1">
      <c r="A95" s="13"/>
      <c r="B95" s="36"/>
      <c r="C95" s="38"/>
    </row>
    <row r="96" spans="1:3" ht="16.5" customHeight="1">
      <c r="A96" s="13"/>
      <c r="B96" s="36"/>
      <c r="C96" s="38"/>
    </row>
    <row r="97" spans="1:3" ht="16.5" customHeight="1">
      <c r="A97" s="13"/>
      <c r="B97" s="36" t="s">
        <v>5</v>
      </c>
      <c r="C97" s="38"/>
    </row>
    <row r="98" spans="1:3" ht="16.5" customHeight="1">
      <c r="A98" s="13"/>
      <c r="B98" s="36"/>
      <c r="C98" s="38"/>
    </row>
    <row r="99" spans="1:3" ht="16.5" customHeight="1">
      <c r="A99" s="13"/>
      <c r="B99" s="36"/>
      <c r="C99" s="38"/>
    </row>
    <row r="100" spans="1:3" ht="16.5" customHeight="1">
      <c r="A100" s="13"/>
      <c r="B100" s="36"/>
      <c r="C100" s="38"/>
    </row>
    <row r="101" spans="1:3" ht="16.5" customHeight="1">
      <c r="A101" s="13"/>
      <c r="B101" s="36"/>
      <c r="C101" s="38"/>
    </row>
    <row r="102" spans="1:3" ht="16.5" customHeight="1">
      <c r="A102" s="13"/>
      <c r="B102" s="36"/>
      <c r="C102" s="38"/>
    </row>
    <row r="103" spans="1:3" ht="16.5" customHeight="1">
      <c r="A103" s="13"/>
      <c r="B103" s="36"/>
      <c r="C103" s="38"/>
    </row>
    <row r="104" spans="1:3" ht="16.5" customHeight="1">
      <c r="A104" s="13"/>
      <c r="B104" s="36"/>
      <c r="C104" s="38"/>
    </row>
    <row r="105" spans="1:3" ht="16.5" customHeight="1">
      <c r="A105" s="13"/>
      <c r="B105" s="36"/>
      <c r="C105" s="38"/>
    </row>
    <row r="106" spans="1:3" ht="16.5" customHeight="1">
      <c r="A106" s="13"/>
      <c r="B106" s="36"/>
      <c r="C106" s="38"/>
    </row>
    <row r="107" spans="1:3" ht="16.5" customHeight="1">
      <c r="A107" s="13"/>
      <c r="B107" s="36"/>
      <c r="C107" s="38"/>
    </row>
    <row r="108" spans="1:3" ht="16.5" customHeight="1">
      <c r="A108" s="13"/>
      <c r="B108" s="36"/>
      <c r="C108" s="38"/>
    </row>
    <row r="109" spans="1:3" ht="16.5" customHeight="1">
      <c r="A109" s="13"/>
      <c r="B109" s="13"/>
      <c r="C109" s="38"/>
    </row>
    <row r="110" spans="2:3" ht="16.5" customHeight="1">
      <c r="B110" s="14"/>
      <c r="C110" s="42"/>
    </row>
    <row r="111" spans="1:3" ht="16.5" customHeight="1">
      <c r="A111" s="13"/>
      <c r="B111" s="14"/>
      <c r="C111" s="42"/>
    </row>
    <row r="112" spans="1:3" ht="16.5" customHeight="1">
      <c r="A112" s="13"/>
      <c r="B112" s="42"/>
      <c r="C112" s="42"/>
    </row>
    <row r="113" spans="1:3" ht="16.5" customHeight="1">
      <c r="A113" s="13"/>
      <c r="B113" s="42"/>
      <c r="C113" s="28"/>
    </row>
    <row r="114" spans="1:3" ht="16.5" customHeight="1">
      <c r="A114" s="13"/>
      <c r="B114" s="42"/>
      <c r="C114" s="28"/>
    </row>
    <row r="115" spans="1:3" ht="16.5" customHeight="1">
      <c r="A115" s="13"/>
      <c r="B115" s="42"/>
      <c r="C115" s="28"/>
    </row>
    <row r="116" spans="1:3" ht="16.5" customHeight="1">
      <c r="A116" s="13"/>
      <c r="B116" s="42"/>
      <c r="C116" s="28"/>
    </row>
    <row r="117" spans="1:3" ht="16.5" customHeight="1">
      <c r="A117" s="13"/>
      <c r="B117" s="42"/>
      <c r="C117" s="28"/>
    </row>
    <row r="118" spans="1:3" ht="16.5" customHeight="1">
      <c r="A118" s="13"/>
      <c r="B118" s="42"/>
      <c r="C118" s="28"/>
    </row>
    <row r="119" spans="1:3" ht="16.5" customHeight="1">
      <c r="A119" s="13"/>
      <c r="B119" s="42"/>
      <c r="C119" s="28"/>
    </row>
    <row r="120" spans="1:3" ht="16.5" customHeight="1">
      <c r="A120" s="13"/>
      <c r="B120" s="42"/>
      <c r="C120" s="28"/>
    </row>
    <row r="121" spans="1:3" ht="16.5" customHeight="1">
      <c r="A121" s="13"/>
      <c r="B121" s="42"/>
      <c r="C121" s="28"/>
    </row>
    <row r="122" spans="1:3" ht="16.5" customHeight="1">
      <c r="A122" s="13"/>
      <c r="B122" s="42"/>
      <c r="C122" s="28"/>
    </row>
    <row r="123" spans="1:3" ht="16.5" customHeight="1">
      <c r="A123" s="13"/>
      <c r="B123" s="42"/>
      <c r="C123" s="28"/>
    </row>
    <row r="124" spans="1:3" ht="16.5" customHeight="1">
      <c r="A124" s="13"/>
      <c r="B124" s="42"/>
      <c r="C124" s="28"/>
    </row>
    <row r="125" spans="1:3" ht="16.5" customHeight="1">
      <c r="A125" s="13"/>
      <c r="B125" s="42"/>
      <c r="C125" s="28"/>
    </row>
    <row r="126" spans="1:3" ht="16.5" customHeight="1">
      <c r="A126" s="13"/>
      <c r="B126" s="42"/>
      <c r="C126" s="28"/>
    </row>
    <row r="127" spans="1:3" ht="16.5" customHeight="1">
      <c r="A127" s="13"/>
      <c r="B127" s="42"/>
      <c r="C127" s="28"/>
    </row>
    <row r="128" spans="1:3" ht="16.5" customHeight="1">
      <c r="A128" s="13"/>
      <c r="B128" s="42"/>
      <c r="C128" s="28"/>
    </row>
    <row r="129" spans="1:3" ht="16.5" customHeight="1">
      <c r="A129" s="13"/>
      <c r="B129" s="42"/>
      <c r="C129" s="28"/>
    </row>
    <row r="130" spans="1:3" ht="16.5" customHeight="1">
      <c r="A130" s="13"/>
      <c r="B130" s="42"/>
      <c r="C130" s="28"/>
    </row>
    <row r="131" spans="1:3" ht="16.5" customHeight="1">
      <c r="A131" s="13"/>
      <c r="B131" s="42"/>
      <c r="C131" s="28"/>
    </row>
    <row r="132" spans="1:3" ht="16.5" customHeight="1">
      <c r="A132" s="13"/>
      <c r="B132" s="42"/>
      <c r="C132" s="28"/>
    </row>
    <row r="133" spans="1:3" ht="16.5" customHeight="1">
      <c r="A133" s="13"/>
      <c r="B133" s="42"/>
      <c r="C133" s="28"/>
    </row>
    <row r="134" spans="1:3" ht="16.5" customHeight="1">
      <c r="A134" s="13"/>
      <c r="B134" s="42"/>
      <c r="C134" s="28"/>
    </row>
    <row r="135" spans="1:3" ht="16.5" customHeight="1">
      <c r="A135" s="13"/>
      <c r="B135" s="42"/>
      <c r="C135" s="28"/>
    </row>
    <row r="136" spans="1:3" ht="16.5" customHeight="1">
      <c r="A136" s="13"/>
      <c r="B136" s="42"/>
      <c r="C136" s="28"/>
    </row>
    <row r="137" spans="1:3" ht="16.5" customHeight="1">
      <c r="A137" s="13"/>
      <c r="B137" s="42"/>
      <c r="C137" s="28"/>
    </row>
    <row r="138" spans="1:3" ht="16.5" customHeight="1">
      <c r="A138" s="13"/>
      <c r="B138" s="42"/>
      <c r="C138" s="28"/>
    </row>
    <row r="139" spans="1:3" ht="16.5" customHeight="1">
      <c r="A139" s="13"/>
      <c r="B139" s="42"/>
      <c r="C139" s="28"/>
    </row>
    <row r="140" spans="1:3" ht="16.5" customHeight="1">
      <c r="A140" s="13"/>
      <c r="B140" s="42"/>
      <c r="C140" s="28"/>
    </row>
    <row r="141" spans="1:3" ht="16.5" customHeight="1">
      <c r="A141" s="13"/>
      <c r="B141" s="42"/>
      <c r="C141" s="28"/>
    </row>
    <row r="142" spans="1:3" ht="16.5" customHeight="1">
      <c r="A142" s="13"/>
      <c r="B142" s="42"/>
      <c r="C142" s="28"/>
    </row>
    <row r="143" spans="1:3" ht="16.5" customHeight="1">
      <c r="A143" s="13"/>
      <c r="B143" s="42"/>
      <c r="C143" s="28"/>
    </row>
    <row r="144" spans="1:3" ht="16.5" customHeight="1">
      <c r="A144" s="13"/>
      <c r="B144" s="42"/>
      <c r="C144" s="28"/>
    </row>
    <row r="145" spans="1:3" ht="16.5" customHeight="1">
      <c r="A145" s="13"/>
      <c r="B145" s="42"/>
      <c r="C145" s="28"/>
    </row>
    <row r="146" spans="1:3" ht="16.5" customHeight="1">
      <c r="A146" s="13"/>
      <c r="C146" s="28"/>
    </row>
    <row r="147" spans="1:3" ht="16.5" customHeight="1">
      <c r="A147" s="13"/>
      <c r="C147" s="28"/>
    </row>
    <row r="148" spans="1:3" ht="16.5" customHeight="1">
      <c r="A148" s="13"/>
      <c r="C148" s="28"/>
    </row>
    <row r="149" ht="16.5" customHeight="1"/>
    <row r="150" ht="16.5" customHeight="1"/>
    <row r="151" ht="16.5" customHeight="1"/>
    <row r="152" ht="14.25" customHeight="1"/>
    <row r="155" ht="15">
      <c r="B155" s="43"/>
    </row>
    <row r="156" spans="1:3" ht="16.5">
      <c r="A156" s="13"/>
      <c r="B156" s="44"/>
      <c r="C156" s="45"/>
    </row>
    <row r="157" spans="1:3" ht="16.5">
      <c r="A157" s="13"/>
      <c r="B157" s="44"/>
      <c r="C157" s="45"/>
    </row>
    <row r="158" spans="1:3" ht="16.5">
      <c r="A158" s="13"/>
      <c r="B158" s="42"/>
      <c r="C158" s="45"/>
    </row>
    <row r="159" spans="1:3" ht="16.5">
      <c r="A159" s="13"/>
      <c r="B159" s="42"/>
      <c r="C159" s="45"/>
    </row>
    <row r="160" spans="1:3" ht="16.5">
      <c r="A160" s="13"/>
      <c r="B160" s="44"/>
      <c r="C160" s="45"/>
    </row>
    <row r="161" spans="1:3" ht="16.5">
      <c r="A161" s="13"/>
      <c r="B161" s="44"/>
      <c r="C161" s="45"/>
    </row>
    <row r="162" spans="1:3" ht="16.5">
      <c r="A162" s="13"/>
      <c r="B162" s="44"/>
      <c r="C162" s="45"/>
    </row>
    <row r="163" spans="1:3" ht="16.5">
      <c r="A163" s="13"/>
      <c r="B163" s="44"/>
      <c r="C163" s="45"/>
    </row>
    <row r="164" spans="1:3" ht="16.5">
      <c r="A164" s="13"/>
      <c r="B164" s="44"/>
      <c r="C164" s="45"/>
    </row>
    <row r="165" spans="1:3" ht="16.5">
      <c r="A165" s="13"/>
      <c r="B165" s="44"/>
      <c r="C165" s="45"/>
    </row>
    <row r="166" spans="1:3" ht="16.5">
      <c r="A166" s="13"/>
      <c r="B166" s="44"/>
      <c r="C166" s="45"/>
    </row>
    <row r="167" spans="1:3" ht="16.5">
      <c r="A167" s="13"/>
      <c r="B167" s="44"/>
      <c r="C167" s="45"/>
    </row>
    <row r="168" spans="1:3" ht="16.5">
      <c r="A168" s="13"/>
      <c r="B168" s="44"/>
      <c r="C168" s="45"/>
    </row>
    <row r="169" spans="1:3" ht="16.5">
      <c r="A169" s="13"/>
      <c r="B169" s="44"/>
      <c r="C169" s="45"/>
    </row>
    <row r="170" spans="1:3" ht="16.5">
      <c r="A170" s="13"/>
      <c r="B170" s="44"/>
      <c r="C170" s="45"/>
    </row>
    <row r="171" spans="1:3" ht="16.5">
      <c r="A171" s="13"/>
      <c r="B171" s="44"/>
      <c r="C171" s="45"/>
    </row>
    <row r="172" spans="1:3" ht="16.5">
      <c r="A172" s="13"/>
      <c r="B172" s="44"/>
      <c r="C172" s="45"/>
    </row>
    <row r="173" spans="1:3" ht="16.5">
      <c r="A173" s="13"/>
      <c r="B173" s="44"/>
      <c r="C173" s="45"/>
    </row>
    <row r="174" spans="1:3" ht="16.5">
      <c r="A174" s="13"/>
      <c r="B174" s="44"/>
      <c r="C174" s="45"/>
    </row>
    <row r="175" spans="1:3" ht="16.5">
      <c r="A175" s="13"/>
      <c r="B175" s="44"/>
      <c r="C175" s="45"/>
    </row>
    <row r="176" spans="1:3" ht="16.5">
      <c r="A176" s="13"/>
      <c r="B176" s="44"/>
      <c r="C176" s="45"/>
    </row>
    <row r="177" spans="1:3" ht="16.5">
      <c r="A177" s="13"/>
      <c r="B177" s="44"/>
      <c r="C177" s="45"/>
    </row>
    <row r="178" spans="1:3" ht="16.5">
      <c r="A178" s="13"/>
      <c r="B178" s="13"/>
      <c r="C178" s="45"/>
    </row>
    <row r="179" spans="1:3" ht="15">
      <c r="A179" s="13"/>
      <c r="B179" s="13"/>
      <c r="C179" s="46"/>
    </row>
    <row r="180" spans="1:3" ht="15">
      <c r="A180" s="13"/>
      <c r="B180" s="43"/>
      <c r="C180" s="46"/>
    </row>
    <row r="181" spans="1:3" ht="15">
      <c r="A181" s="44"/>
      <c r="B181" s="43"/>
      <c r="C181" s="46"/>
    </row>
    <row r="182" spans="1:3" ht="15">
      <c r="A182" s="44"/>
      <c r="B182" s="43"/>
      <c r="C182" s="46"/>
    </row>
    <row r="183" spans="1:3" ht="15">
      <c r="A183" s="13"/>
      <c r="B183" s="13"/>
      <c r="C183" s="46"/>
    </row>
    <row r="184" spans="1:3" ht="15">
      <c r="A184" s="13"/>
      <c r="B184" s="13"/>
      <c r="C184" s="46"/>
    </row>
    <row r="185" spans="1:3" ht="15">
      <c r="A185" s="13"/>
      <c r="B185" s="13"/>
      <c r="C185" s="13"/>
    </row>
    <row r="186" spans="1:3" ht="15">
      <c r="A186" s="13"/>
      <c r="B186" s="13"/>
      <c r="C186" s="13"/>
    </row>
    <row r="187" spans="1:3" ht="15">
      <c r="A187" s="13"/>
      <c r="B187" s="13"/>
      <c r="C187" s="13"/>
    </row>
    <row r="188" spans="1:3" ht="15">
      <c r="A188" s="13"/>
      <c r="B188" s="13"/>
      <c r="C188" s="13"/>
    </row>
    <row r="189" spans="1:3" ht="15">
      <c r="A189" s="13"/>
      <c r="C189" s="13"/>
    </row>
  </sheetData>
  <sheetProtection selectLockedCells="1" selectUnlockedCells="1"/>
  <mergeCells count="14">
    <mergeCell ref="A30:C30"/>
    <mergeCell ref="A13:B13"/>
    <mergeCell ref="A14:B14"/>
    <mergeCell ref="A19:C19"/>
    <mergeCell ref="A25:C25"/>
    <mergeCell ref="A29:C29"/>
    <mergeCell ref="A1:C1"/>
    <mergeCell ref="A17:C17"/>
    <mergeCell ref="A18:C18"/>
    <mergeCell ref="A7:C7"/>
    <mergeCell ref="A8:C8"/>
    <mergeCell ref="A9:C9"/>
    <mergeCell ref="A12:B12"/>
    <mergeCell ref="A2:D2"/>
  </mergeCells>
  <printOptions/>
  <pageMargins left="0.7402777777777778" right="0.26805555555555555" top="0.39791666666666664" bottom="0.5631944444444444" header="0.5118055555555555" footer="0.39791666666666664"/>
  <pageSetup horizontalDpi="300" verticalDpi="300" orientation="portrait" paperSize="9" r:id="rId1"/>
  <headerFooter alignWithMargins="0">
    <oddFooter>&amp;L&amp;"Times New Roman,Regular"&amp;12&amp;P&amp;R&amp;"Times New Roman,Regular"&amp;12FO 12.02-03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 invest2014</dc:creator>
  <cp:keywords/>
  <dc:description/>
  <cp:lastModifiedBy>utilizator buget6</cp:lastModifiedBy>
  <cp:lastPrinted>2024-02-07T11:39:40Z</cp:lastPrinted>
  <dcterms:created xsi:type="dcterms:W3CDTF">2024-02-09T10:13:12Z</dcterms:created>
  <dcterms:modified xsi:type="dcterms:W3CDTF">2024-02-13T12:38:16Z</dcterms:modified>
  <cp:category/>
  <cp:version/>
  <cp:contentType/>
  <cp:contentStatus/>
</cp:coreProperties>
</file>